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6.11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<sst xmlns="http://schemas.openxmlformats.org/spreadsheetml/2006/main" count="25" uniqueCount="25">
  <si>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</si>
  <si>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</si>
  <si>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</si>
  <si>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</si>
  <si>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</si>
  <si>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</si>
  <si>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</si>
  <si>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</si>
  <si>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</si>
  <si>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</si>
  <si>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</si>
  <si>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</si>
  <si>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</si>
  <si>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</si>
  <si>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</si>
  <si>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</si>
  <si>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</si>
  <si>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</si>
  <si>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</si>
  <si>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</si>
  <si>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</si>
  <si>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</si>
  <si>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</si>
  <si>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</si>
  <si>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26.11.2018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</si>
</sst>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21" sqref="J2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197364662.91605794</v>
      </c>
      <c r="E7" s="13"/>
    </row>
    <row r="8" spans="1:5" ht="15">
      <c r="A8" s="11" t="s">
        <v>3</v>
      </c>
      <c r="B8" s="14">
        <v>152982957.5999999</v>
      </c>
      <c r="C8" s="6"/>
      <c r="D8" s="13">
        <v>166773903.7099995</v>
      </c>
      <c r="E8" s="13"/>
    </row>
    <row r="9" spans="1:5" ht="15">
      <c r="A9" s="11" t="s">
        <v>22</v>
      </c>
      <c r="B9" s="14"/>
      <c r="C9" s="6"/>
      <c r="D9" s="13"/>
      <c r="E9" s="13">
        <v>-4729711.3873733431</v>
      </c>
    </row>
    <row r="10" spans="1:5" ht="15">
      <c r="A10" s="11" t="s">
        <v>4</v>
      </c>
      <c r="B10" s="12">
        <v>-1103615967.7900004</v>
      </c>
      <c r="C10" s="6"/>
      <c r="D10" s="13">
        <v>189439415.37000006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99727256.929999694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123006129.02000019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198142763.84999955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373636160.30000079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190898803.39000037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258236290.2199994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411915211.30999935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375534236.26999903</v>
      </c>
      <c r="E18" s="13"/>
    </row>
    <row r="19" spans="1:5" ht="15">
      <c r="A19" s="11" t="s">
        <v>13</v>
      </c>
      <c r="B19" s="14">
        <v>433721030.19</v>
      </c>
      <c r="C19" s="6"/>
      <c r="D19" s="13">
        <v>132682936.24000007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195507143.69999981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244415790.66999924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290372755.40999997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26832813.206016358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3474486272.5120716</v>
      </c>
      <c r="E24" s="17">
        <f>SUM(E7:E23)</f>
        <v>-4729711.3873733431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2018-11-26T12:01:26Z</dcterms:modified>
</cp:coreProperties>
</file>